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1415" windowHeight="48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" i="1"/>
  <c r="E5" s="1"/>
  <c r="E7" s="1"/>
  <c r="E9" l="1"/>
</calcChain>
</file>

<file path=xl/sharedStrings.xml><?xml version="1.0" encoding="utf-8"?>
<sst xmlns="http://schemas.openxmlformats.org/spreadsheetml/2006/main" count="6" uniqueCount="6">
  <si>
    <t>TOTAL PRICE:</t>
  </si>
  <si>
    <t>30% DEPOSIT:</t>
  </si>
  <si>
    <t>BALANCE INC</t>
  </si>
  <si>
    <t>BALANCE:</t>
  </si>
  <si>
    <t>300  Break DEPOSIT:</t>
  </si>
  <si>
    <t>ALL MONEY=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</si>
</sst>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3:E9"/>
  <sheetViews>
    <sheetView tabSelected="1" workbookViewId="0">
      <selection activeCell="E5" sqref="E5"/>
    </sheetView>
  </sheetViews>
  <sheetFormatPr defaultRowHeight="15"/>
  <cols>
    <col min="4" max="4" width="18.5703125" customWidth="1"/>
  </cols>
  <sheetData>
    <row r="3" spans="4:5">
      <c r="D3" t="s">
        <v>0</v>
      </c>
      <c r="E3">
        <v>1150</v>
      </c>
    </row>
    <row r="4" spans="4:5">
      <c r="D4" t="s">
        <v>1</v>
      </c>
      <c r="E4">
        <f>E3*0.3</f>
        <v>345</v>
      </c>
    </row>
    <row r="5" spans="4:5">
      <c r="D5" t="s">
        <v>3</v>
      </c>
      <c r="E5">
        <f>E3-E4</f>
        <v>805</v>
      </c>
    </row>
    <row r="6" spans="4:5">
      <c r="D6" t="s">
        <v>2</v>
      </c>
    </row>
    <row r="7" spans="4:5">
      <c r="D7" t="s">
        <v>4</v>
      </c>
      <c r="E7">
        <f>E5+300</f>
        <v>1105</v>
      </c>
    </row>
    <row r="9" spans="4:5">
      <c r="D9" t="s">
        <v>5</v>
      </c>
      <c r="E9">
        <f>SUM(E4:E5)+300</f>
        <v>1450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2008-02-18T18:17:06Z</dcterms:created>
  <dcterms:modified xsi:type="dcterms:W3CDTF">2008-04-02T10:10:59Z</dcterms:modified>
</cp:coreProperties>
</file>